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esktop\"/>
    </mc:Choice>
  </mc:AlternateContent>
  <xr:revisionPtr revIDLastSave="0" documentId="8_{42B878D1-9905-4765-AB14-1B53E723C8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LEFT関数" sheetId="1" r:id="rId1"/>
    <sheet name="2.RIGHT関数" sheetId="2" r:id="rId2"/>
    <sheet name="3.MID関数" sheetId="3" r:id="rId3"/>
    <sheet name="4.3関数を比較" sheetId="4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6" i="1"/>
</calcChain>
</file>

<file path=xl/sharedStrings.xml><?xml version="1.0" encoding="utf-8"?>
<sst xmlns="http://schemas.openxmlformats.org/spreadsheetml/2006/main" count="98" uniqueCount="91">
  <si>
    <t>Lesson 063 - LEFT：左から決まった文字数を取る</t>
  </si>
  <si>
    <t>練習：商品データから「商品コード」部分（左4文字）だけ取り出す</t>
  </si>
  <si>
    <t>商品データ</t>
  </si>
  <si>
    <t>商品コード</t>
  </si>
  <si>
    <t>【答え合わせ】</t>
  </si>
  <si>
    <t>P001-コーヒー</t>
  </si>
  <si>
    <t>P001-コーヒー → P001</t>
  </si>
  <si>
    <t>P002-紅茶</t>
  </si>
  <si>
    <t>P002-紅茶 → P002</t>
  </si>
  <si>
    <t>P003-ケーキ</t>
  </si>
  <si>
    <t>P003-ケーキ → P003</t>
  </si>
  <si>
    <t>P004-プリン</t>
  </si>
  <si>
    <t>P004-プリン → P004</t>
  </si>
  <si>
    <t>P005-パスタ</t>
  </si>
  <si>
    <t>P005-パスタ → P005</t>
  </si>
  <si>
    <t>P006-サラダ</t>
  </si>
  <si>
    <t>P006-サラダ → P006</t>
  </si>
  <si>
    <t>P007-スープ</t>
  </si>
  <si>
    <t>P007-スープ → P007</t>
  </si>
  <si>
    <t>■ ポイント</t>
  </si>
  <si>
    <t>・「左から○文字」を取る、シンプルな関数</t>
  </si>
  <si>
    <t>・元データの位置や桁数が固定されているときに便利</t>
  </si>
  <si>
    <t>・LEFTは「LEFT(文字列, 文字数)」の2引数だけ</t>
  </si>
  <si>
    <t>・文字数を省略すると1文字（=LEFT(A1) は最初の1文字）</t>
  </si>
  <si>
    <t>Lesson 063 - RIGHT：右から決まった文字数を取る</t>
  </si>
  <si>
    <t>練習：電話番号から末尾4桁だけを取り出す</t>
  </si>
  <si>
    <t>電話番号</t>
  </si>
  <si>
    <t>末尾4桁</t>
  </si>
  <si>
    <t>03-1234-5678</t>
  </si>
  <si>
    <t>03-1234-5678 → 5678</t>
  </si>
  <si>
    <t>06-9876-5432</t>
  </si>
  <si>
    <t>06-9876-5432 → 5432</t>
  </si>
  <si>
    <t>045-111-2222</t>
  </si>
  <si>
    <t>045-111-2222 → 2222</t>
  </si>
  <si>
    <t>075-333-4444</t>
  </si>
  <si>
    <t>075-333-4444 → 4444</t>
  </si>
  <si>
    <t>092-555-6789</t>
  </si>
  <si>
    <t>092-555-6789 → 6789</t>
  </si>
  <si>
    <t>011-987-1357</t>
  </si>
  <si>
    <t>011-987-1357 → 1357</t>
  </si>
  <si>
    <t>022-246-8024</t>
  </si>
  <si>
    <t>022-246-8024 → 8024</t>
  </si>
  <si>
    <t>■ 実務での活用シーン</t>
  </si>
  <si>
    <t>・郵便番号の末尾4桁を取る</t>
  </si>
  <si>
    <t>・社員番号の連番部分を取る</t>
  </si>
  <si>
    <t>・ファイル名の拡張子（末尾3〜4文字）を取る</t>
  </si>
  <si>
    <t>・末尾の桁数が固定されているデータに強い</t>
  </si>
  <si>
    <t>Lesson 063 - MID：途中から決まった文字数を取る</t>
  </si>
  <si>
    <t>練習：社員コードから「入社年（5文字目から4文字）」を取り出す</t>
  </si>
  <si>
    <t>社員コード</t>
  </si>
  <si>
    <t>入社年</t>
  </si>
  <si>
    <t>EMP-2026-0123</t>
  </si>
  <si>
    <t>EMP-2026-0123 → 2026</t>
  </si>
  <si>
    <t>EMP-2025-0456</t>
  </si>
  <si>
    <t>EMP-2025-0456 → 2025</t>
  </si>
  <si>
    <t>EMP-2024-0789</t>
  </si>
  <si>
    <t>EMP-2024-0789 → 2024</t>
  </si>
  <si>
    <t>EMP-2023-0234</t>
  </si>
  <si>
    <t>EMP-2023-0234 → 2023</t>
  </si>
  <si>
    <t>EMP-2022-0567</t>
  </si>
  <si>
    <t>EMP-2022-0567 → 2022</t>
  </si>
  <si>
    <t>EMP-2021-0890</t>
  </si>
  <si>
    <t>EMP-2021-0890 → 2021</t>
  </si>
  <si>
    <t>EMP-2020-0345</t>
  </si>
  <si>
    <t>EMP-2020-0345 → 2020</t>
  </si>
  <si>
    <t>■ MIDの考え方</t>
  </si>
  <si>
    <t>・「EMP-2026-0123」の場合：</t>
  </si>
  <si>
    <t xml:space="preserve">   1文字目=E, 2=M, 3=P, 4=-, 5=2 ...</t>
  </si>
  <si>
    <t>・5文字目から4文字 = 「2026」</t>
  </si>
  <si>
    <t>・「1文字目から」と書けばLEFTと同じ動き</t>
  </si>
  <si>
    <t>・MIDは LEFT・RIGHT の上位互換</t>
  </si>
  <si>
    <t>Lesson 063 - 同じデータをLEFT/RIGHT/MIDで料理</t>
  </si>
  <si>
    <t>練習：同じ社員コードから、3つの関数で別々の情報を取り出す</t>
  </si>
  <si>
    <t>同じ「EMP-2026-0123」から、種別/連番/年 をそれぞれ別の関数で抽出</t>
  </si>
  <si>
    <t>LEFT(3)
種別</t>
  </si>
  <si>
    <t>RIGHT(4)
連番</t>
  </si>
  <si>
    <t>MID(5,4)
入社年</t>
  </si>
  <si>
    <t>EMP-2026-0123 → EMP / 0123 / 2026</t>
  </si>
  <si>
    <t>EMP-2025-0456 → EMP / 0456 / 2025</t>
  </si>
  <si>
    <t>TMP-2024-0789</t>
  </si>
  <si>
    <t>TMP-2024-0789 → TMP / 0789 / 2024</t>
  </si>
  <si>
    <t>EMP-2023-0234 → EMP / 0234 / 2023</t>
  </si>
  <si>
    <t>PRT-2022-0567</t>
  </si>
  <si>
    <t>PRT-2022-0567 → PRT / 0567 / 2022</t>
  </si>
  <si>
    <t>■ 使い分けのコツ</t>
  </si>
  <si>
    <t>・「種別」は先頭の3文字 → LEFT(セル, 3)</t>
  </si>
  <si>
    <t>・「連番」は末尾の4文字 → RIGHT(セル, 4)</t>
  </si>
  <si>
    <t>・「入社年」は5文字目から4文字 → MID(セル, 5, 4)</t>
  </si>
  <si>
    <t>・どこから取るか、何文字取るかで使い分け</t>
  </si>
  <si>
    <t>・同じデータでも、関数の組み合わせで多面的に分析できる</t>
  </si>
  <si>
    <t>・LEVEL 7 は「文字を切る」「探す」「貼る」の組み合わせで進化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</si>
</sst>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1"/>
      <color rgb="FF1D6F42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0"/>
      <color rgb="FF1D6F42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sz val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5E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4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/>
  </sheetViews>
  <sheetFormatPr defaultRowHeight="18.75" x14ac:dyDescent="0.15"/>
  <cols>
    <col min="1" max="1" width="4.625" style="2" customWidth="1"/>
    <col min="2" max="3" width="20.625" style="2" customWidth="1"/>
    <col min="4" max="4" width="4.625" style="2" customWidth="1"/>
    <col min="5" max="5" width="20.625" style="2" customWidth="1"/>
    <col min="6" max="16384" width="9" style="2"/>
  </cols>
  <sheetData>
    <row r="1" spans="1:5" s="1" customFormat="1" ht="30" customHeight="1" x14ac:dyDescent="0.15">
      <c r="A1" s="6" t="s">
        <v>0</v>
      </c>
    </row>
    <row r="3" spans="1:5" ht="19.5" x14ac:dyDescent="0.15">
      <c r="B3" s="8" t="s">
        <v>1</v>
      </c>
      <c r="C3" s="7"/>
      <c r="D3" s="7"/>
      <c r="E3" s="7"/>
    </row>
    <row r="4" spans="1:5" x14ac:dyDescent="0.15">
      <c r="B4" s="3"/>
    </row>
    <row r="5" spans="1:5" x14ac:dyDescent="0.15">
      <c r="B5" s="9" t="s">
        <v>2</v>
      </c>
      <c r="C5" s="9" t="s">
        <v>3</v>
      </c>
      <c r="E5" s="4" t="s">
        <v>4</v>
      </c>
    </row>
    <row r="6" spans="1:5" x14ac:dyDescent="0.15">
      <c r="B6" s="10" t="s">
        <v>5</v>
      </c>
      <c r="C6" s="11" t="str">
        <f>LEFT(B6,4)</f>
        <v>P001</v>
      </c>
      <c r="E6" s="3" t="s">
        <v>6</v>
      </c>
    </row>
    <row r="7" spans="1:5" x14ac:dyDescent="0.15">
      <c r="B7" s="10" t="s">
        <v>7</v>
      </c>
      <c r="C7" s="11" t="str">
        <f t="shared" ref="C7:C12" si="0">LEFT(B7,4)</f>
        <v>P002</v>
      </c>
      <c r="E7" s="3" t="s">
        <v>8</v>
      </c>
    </row>
    <row r="8" spans="1:5" x14ac:dyDescent="0.15">
      <c r="B8" s="10" t="s">
        <v>9</v>
      </c>
      <c r="C8" s="11" t="str">
        <f t="shared" si="0"/>
        <v>P003</v>
      </c>
      <c r="E8" s="3" t="s">
        <v>10</v>
      </c>
    </row>
    <row r="9" spans="1:5" x14ac:dyDescent="0.15">
      <c r="B9" s="10" t="s">
        <v>11</v>
      </c>
      <c r="C9" s="11" t="str">
        <f t="shared" si="0"/>
        <v>P004</v>
      </c>
      <c r="E9" s="3" t="s">
        <v>12</v>
      </c>
    </row>
    <row r="10" spans="1:5" x14ac:dyDescent="0.15">
      <c r="B10" s="10" t="s">
        <v>13</v>
      </c>
      <c r="C10" s="11" t="str">
        <f t="shared" si="0"/>
        <v>P005</v>
      </c>
      <c r="E10" s="3" t="s">
        <v>14</v>
      </c>
    </row>
    <row r="11" spans="1:5" x14ac:dyDescent="0.15">
      <c r="B11" s="10" t="s">
        <v>15</v>
      </c>
      <c r="C11" s="11" t="str">
        <f t="shared" si="0"/>
        <v>P006</v>
      </c>
      <c r="E11" s="3" t="s">
        <v>16</v>
      </c>
    </row>
    <row r="12" spans="1:5" x14ac:dyDescent="0.15">
      <c r="B12" s="10" t="s">
        <v>17</v>
      </c>
      <c r="C12" s="11" t="str">
        <f t="shared" si="0"/>
        <v>P007</v>
      </c>
      <c r="E12" s="3" t="s">
        <v>18</v>
      </c>
    </row>
    <row r="15" spans="1:5" ht="19.5" x14ac:dyDescent="0.15">
      <c r="B15" s="8" t="s">
        <v>19</v>
      </c>
      <c r="C15" s="8"/>
      <c r="D15" s="8"/>
      <c r="E15" s="8"/>
    </row>
    <row r="17" spans="2:2" x14ac:dyDescent="0.15">
      <c r="B17" s="5" t="s">
        <v>20</v>
      </c>
    </row>
    <row r="18" spans="2:2" x14ac:dyDescent="0.15">
      <c r="B18" s="5" t="s">
        <v>21</v>
      </c>
    </row>
    <row r="19" spans="2:2" x14ac:dyDescent="0.15">
      <c r="B19" s="5" t="s">
        <v>22</v>
      </c>
    </row>
    <row r="20" spans="2:2" x14ac:dyDescent="0.15">
      <c r="B20" s="5" t="s">
        <v>23</v>
      </c>
    </row>
  </sheetData>
  <phoneticPr fontId="9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workbookViewId="0"/>
  </sheetViews>
  <sheetFormatPr defaultRowHeight="18.75" x14ac:dyDescent="0.15"/>
  <cols>
    <col min="1" max="1" width="4.625" style="2" customWidth="1"/>
    <col min="2" max="3" width="20.625" style="2" customWidth="1"/>
    <col min="4" max="4" width="4.625" style="2" customWidth="1"/>
    <col min="5" max="5" width="20.625" style="2" customWidth="1"/>
    <col min="6" max="16384" width="9" style="2"/>
  </cols>
  <sheetData>
    <row r="1" spans="1:5" s="1" customFormat="1" ht="30" customHeight="1" x14ac:dyDescent="0.15">
      <c r="A1" s="6" t="s">
        <v>24</v>
      </c>
    </row>
    <row r="3" spans="1:5" ht="19.5" x14ac:dyDescent="0.15">
      <c r="B3" s="8" t="s">
        <v>25</v>
      </c>
      <c r="C3" s="7"/>
      <c r="D3" s="7"/>
      <c r="E3" s="7"/>
    </row>
    <row r="5" spans="1:5" x14ac:dyDescent="0.15">
      <c r="B5" s="9" t="s">
        <v>26</v>
      </c>
      <c r="C5" s="9" t="s">
        <v>27</v>
      </c>
      <c r="E5" s="4" t="s">
        <v>4</v>
      </c>
    </row>
    <row r="6" spans="1:5" x14ac:dyDescent="0.15">
      <c r="B6" s="10" t="s">
        <v>28</v>
      </c>
      <c r="C6" s="11"/>
      <c r="E6" s="3" t="s">
        <v>29</v>
      </c>
    </row>
    <row r="7" spans="1:5" x14ac:dyDescent="0.15">
      <c r="B7" s="10" t="s">
        <v>30</v>
      </c>
      <c r="C7" s="11"/>
      <c r="E7" s="3" t="s">
        <v>31</v>
      </c>
    </row>
    <row r="8" spans="1:5" x14ac:dyDescent="0.15">
      <c r="B8" s="10" t="s">
        <v>32</v>
      </c>
      <c r="C8" s="11"/>
      <c r="E8" s="3" t="s">
        <v>33</v>
      </c>
    </row>
    <row r="9" spans="1:5" x14ac:dyDescent="0.15">
      <c r="B9" s="10" t="s">
        <v>34</v>
      </c>
      <c r="C9" s="11"/>
      <c r="E9" s="3" t="s">
        <v>35</v>
      </c>
    </row>
    <row r="10" spans="1:5" x14ac:dyDescent="0.15">
      <c r="B10" s="10" t="s">
        <v>36</v>
      </c>
      <c r="C10" s="11"/>
      <c r="E10" s="3" t="s">
        <v>37</v>
      </c>
    </row>
    <row r="11" spans="1:5" x14ac:dyDescent="0.15">
      <c r="B11" s="10" t="s">
        <v>38</v>
      </c>
      <c r="C11" s="11"/>
      <c r="E11" s="3" t="s">
        <v>39</v>
      </c>
    </row>
    <row r="12" spans="1:5" x14ac:dyDescent="0.15">
      <c r="B12" s="10" t="s">
        <v>40</v>
      </c>
      <c r="C12" s="11"/>
      <c r="E12" s="3" t="s">
        <v>41</v>
      </c>
    </row>
    <row r="15" spans="1:5" ht="19.5" x14ac:dyDescent="0.15">
      <c r="B15" s="8" t="s">
        <v>42</v>
      </c>
      <c r="C15" s="7"/>
      <c r="D15" s="7"/>
      <c r="E15" s="7"/>
    </row>
    <row r="17" spans="2:2" x14ac:dyDescent="0.15">
      <c r="B17" s="5" t="s">
        <v>43</v>
      </c>
    </row>
    <row r="18" spans="2:2" x14ac:dyDescent="0.15">
      <c r="B18" s="5" t="s">
        <v>44</v>
      </c>
    </row>
    <row r="19" spans="2:2" x14ac:dyDescent="0.15">
      <c r="B19" s="5" t="s">
        <v>45</v>
      </c>
    </row>
    <row r="20" spans="2:2" x14ac:dyDescent="0.15">
      <c r="B20" s="5" t="s">
        <v>46</v>
      </c>
    </row>
  </sheetData>
  <phoneticPr fontId="9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workbookViewId="0"/>
  </sheetViews>
  <sheetFormatPr defaultRowHeight="18.75" x14ac:dyDescent="0.15"/>
  <cols>
    <col min="1" max="1" width="4.625" style="2" customWidth="1"/>
    <col min="2" max="3" width="20.625" style="2" customWidth="1"/>
    <col min="4" max="4" width="4" style="2" customWidth="1"/>
    <col min="5" max="5" width="24.625" style="2" customWidth="1"/>
    <col min="6" max="16384" width="9" style="2"/>
  </cols>
  <sheetData>
    <row r="1" spans="1:5" s="1" customFormat="1" ht="30" customHeight="1" x14ac:dyDescent="0.15">
      <c r="A1" s="6" t="s">
        <v>47</v>
      </c>
    </row>
    <row r="3" spans="1:5" ht="19.5" x14ac:dyDescent="0.15">
      <c r="B3" s="8" t="s">
        <v>48</v>
      </c>
      <c r="C3" s="7"/>
      <c r="D3" s="7"/>
      <c r="E3" s="7"/>
    </row>
    <row r="5" spans="1:5" x14ac:dyDescent="0.15">
      <c r="B5" s="9" t="s">
        <v>49</v>
      </c>
      <c r="C5" s="9" t="s">
        <v>50</v>
      </c>
      <c r="E5" s="4" t="s">
        <v>4</v>
      </c>
    </row>
    <row r="6" spans="1:5" x14ac:dyDescent="0.15">
      <c r="B6" s="10" t="s">
        <v>51</v>
      </c>
      <c r="C6" s="11"/>
      <c r="E6" s="3" t="s">
        <v>52</v>
      </c>
    </row>
    <row r="7" spans="1:5" x14ac:dyDescent="0.15">
      <c r="B7" s="10" t="s">
        <v>53</v>
      </c>
      <c r="C7" s="11"/>
      <c r="E7" s="3" t="s">
        <v>54</v>
      </c>
    </row>
    <row r="8" spans="1:5" x14ac:dyDescent="0.15">
      <c r="B8" s="10" t="s">
        <v>55</v>
      </c>
      <c r="C8" s="11"/>
      <c r="E8" s="3" t="s">
        <v>56</v>
      </c>
    </row>
    <row r="9" spans="1:5" x14ac:dyDescent="0.15">
      <c r="B9" s="10" t="s">
        <v>57</v>
      </c>
      <c r="C9" s="11"/>
      <c r="E9" s="3" t="s">
        <v>58</v>
      </c>
    </row>
    <row r="10" spans="1:5" x14ac:dyDescent="0.15">
      <c r="B10" s="10" t="s">
        <v>59</v>
      </c>
      <c r="C10" s="11"/>
      <c r="E10" s="3" t="s">
        <v>60</v>
      </c>
    </row>
    <row r="11" spans="1:5" x14ac:dyDescent="0.15">
      <c r="B11" s="10" t="s">
        <v>61</v>
      </c>
      <c r="C11" s="11"/>
      <c r="E11" s="3" t="s">
        <v>62</v>
      </c>
    </row>
    <row r="12" spans="1:5" x14ac:dyDescent="0.15">
      <c r="B12" s="10" t="s">
        <v>63</v>
      </c>
      <c r="C12" s="11"/>
      <c r="E12" s="3" t="s">
        <v>64</v>
      </c>
    </row>
    <row r="15" spans="1:5" ht="19.5" x14ac:dyDescent="0.15">
      <c r="B15" s="8" t="s">
        <v>65</v>
      </c>
      <c r="C15" s="7"/>
      <c r="D15" s="7"/>
      <c r="E15" s="7"/>
    </row>
    <row r="17" spans="2:2" x14ac:dyDescent="0.15">
      <c r="B17" s="5" t="s">
        <v>66</v>
      </c>
    </row>
    <row r="18" spans="2:2" x14ac:dyDescent="0.15">
      <c r="B18" s="5" t="s">
        <v>67</v>
      </c>
    </row>
    <row r="19" spans="2:2" x14ac:dyDescent="0.15">
      <c r="B19" s="5" t="s">
        <v>68</v>
      </c>
    </row>
    <row r="20" spans="2:2" x14ac:dyDescent="0.15">
      <c r="B20" s="5" t="s">
        <v>69</v>
      </c>
    </row>
    <row r="21" spans="2:2" x14ac:dyDescent="0.15">
      <c r="B21" s="5" t="s">
        <v>70</v>
      </c>
    </row>
  </sheetData>
  <phoneticPr fontId="9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2"/>
  <sheetViews>
    <sheetView workbookViewId="0"/>
  </sheetViews>
  <sheetFormatPr defaultRowHeight="18.75" x14ac:dyDescent="0.15"/>
  <cols>
    <col min="1" max="1" width="4.625" style="2" customWidth="1"/>
    <col min="2" max="2" width="18" style="2" customWidth="1"/>
    <col min="3" max="5" width="14.625" style="2" customWidth="1"/>
    <col min="6" max="6" width="4" style="2" customWidth="1"/>
    <col min="7" max="7" width="30" style="2" customWidth="1"/>
    <col min="8" max="16384" width="9" style="2"/>
  </cols>
  <sheetData>
    <row r="1" spans="1:7" s="1" customFormat="1" ht="30" customHeight="1" x14ac:dyDescent="0.15">
      <c r="A1" s="6" t="s">
        <v>71</v>
      </c>
    </row>
    <row r="3" spans="1:7" ht="19.5" x14ac:dyDescent="0.15">
      <c r="B3" s="8" t="s">
        <v>72</v>
      </c>
      <c r="C3" s="7"/>
      <c r="D3" s="7"/>
      <c r="E3" s="7"/>
    </row>
    <row r="4" spans="1:7" x14ac:dyDescent="0.15">
      <c r="B4" s="13" t="s">
        <v>73</v>
      </c>
    </row>
    <row r="6" spans="1:7" ht="37.5" x14ac:dyDescent="0.15">
      <c r="B6" s="9" t="s">
        <v>49</v>
      </c>
      <c r="C6" s="9" t="s">
        <v>74</v>
      </c>
      <c r="D6" s="9" t="s">
        <v>75</v>
      </c>
      <c r="E6" s="9" t="s">
        <v>76</v>
      </c>
      <c r="G6" s="4" t="s">
        <v>4</v>
      </c>
    </row>
    <row r="7" spans="1:7" x14ac:dyDescent="0.15">
      <c r="B7" s="10" t="s">
        <v>51</v>
      </c>
      <c r="C7" s="12"/>
      <c r="D7" s="12"/>
      <c r="E7" s="12"/>
      <c r="G7" s="3" t="s">
        <v>77</v>
      </c>
    </row>
    <row r="8" spans="1:7" x14ac:dyDescent="0.15">
      <c r="B8" s="10" t="s">
        <v>53</v>
      </c>
      <c r="C8" s="12"/>
      <c r="D8" s="12"/>
      <c r="E8" s="12"/>
      <c r="G8" s="3" t="s">
        <v>78</v>
      </c>
    </row>
    <row r="9" spans="1:7" x14ac:dyDescent="0.15">
      <c r="B9" s="10" t="s">
        <v>79</v>
      </c>
      <c r="C9" s="12"/>
      <c r="D9" s="12"/>
      <c r="E9" s="12"/>
      <c r="G9" s="3" t="s">
        <v>80</v>
      </c>
    </row>
    <row r="10" spans="1:7" x14ac:dyDescent="0.15">
      <c r="B10" s="10" t="s">
        <v>57</v>
      </c>
      <c r="C10" s="12"/>
      <c r="D10" s="12"/>
      <c r="E10" s="12"/>
      <c r="G10" s="3" t="s">
        <v>81</v>
      </c>
    </row>
    <row r="11" spans="1:7" x14ac:dyDescent="0.15">
      <c r="B11" s="10" t="s">
        <v>82</v>
      </c>
      <c r="C11" s="12"/>
      <c r="D11" s="12"/>
      <c r="E11" s="12"/>
      <c r="G11" s="3" t="s">
        <v>83</v>
      </c>
    </row>
    <row r="15" spans="1:7" ht="19.5" x14ac:dyDescent="0.15">
      <c r="B15" s="8" t="s">
        <v>84</v>
      </c>
      <c r="C15" s="7"/>
      <c r="D15" s="7"/>
      <c r="E15" s="7"/>
    </row>
    <row r="17" spans="2:2" x14ac:dyDescent="0.15">
      <c r="B17" s="5" t="s">
        <v>85</v>
      </c>
    </row>
    <row r="18" spans="2:2" x14ac:dyDescent="0.15">
      <c r="B18" s="5" t="s">
        <v>86</v>
      </c>
    </row>
    <row r="19" spans="2:2" x14ac:dyDescent="0.15">
      <c r="B19" s="5" t="s">
        <v>87</v>
      </c>
    </row>
    <row r="20" spans="2:2" x14ac:dyDescent="0.15">
      <c r="B20" s="5" t="s">
        <v>88</v>
      </c>
    </row>
    <row r="21" spans="2:2" x14ac:dyDescent="0.15">
      <c r="B21" s="5" t="s">
        <v>89</v>
      </c>
    </row>
    <row r="22" spans="2:2" x14ac:dyDescent="0.15">
      <c r="B22" s="5" t="s">
        <v>90</v>
      </c>
    </row>
  </sheetData>
  <phoneticPr fontId="9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1.LEFT関数</vt:lpstr>
      <vt:lpstr>2.RIGHT関数</vt:lpstr>
      <vt:lpstr>3.MID関数</vt:lpstr>
      <vt:lpstr>4.3関数を比較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2026-05-23T04:55:53Z</dcterms:created>
  <dcterms:modified xsi:type="dcterms:W3CDTF">2026-05-23T05:04:46Z</dcterms:modified>
</cp:coreProperties>
</file>